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666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<sst xmlns="http://schemas.openxmlformats.org/spreadsheetml/2006/main" count="25" uniqueCount="16">
  <si>
    <t>Note</t>
  </si>
  <si>
    <t>Stylophone</t>
  </si>
  <si>
    <t>A</t>
  </si>
  <si>
    <t>A#</t>
  </si>
  <si>
    <t>B</t>
  </si>
  <si>
    <t>B#</t>
  </si>
  <si>
    <t>C</t>
  </si>
  <si>
    <t>C#</t>
  </si>
  <si>
    <t>D</t>
  </si>
  <si>
    <t>D#</t>
  </si>
  <si>
    <t>E</t>
  </si>
  <si>
    <t>E#</t>
  </si>
  <si>
    <t>F</t>
  </si>
  <si>
    <t>F#</t>
  </si>
  <si>
    <t>G</t>
  </si>
  <si>
    <t>G#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</si>
</sst>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0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7" sqref="D7"/>
    </sheetView>
  </sheetViews>
  <sheetFormatPr defaultColWidth="9.140625" defaultRowHeight="12.75"/>
  <cols>
    <col min="2" max="2" width="10.28125" style="0" bestFit="1" customWidth="1"/>
    <col min="3" max="19" width="9.140625" style="1" customWidth="1"/>
  </cols>
  <sheetData>
    <row r="1" spans="1:2" s="2" customFormat="1" ht="12.75">
      <c r="A1" s="2" t="s">
        <v>0</v>
      </c>
      <c r="B1" s="2" t="s">
        <v>1</v>
      </c>
    </row>
    <row r="2" ht="12.75">
      <c r="B2" t="e">
        <f>VLOOKUP(A2,Sheet2!A:B,2,FALSE)</f>
        <v>#N/A</v>
      </c>
    </row>
    <row r="3" ht="12.75">
      <c r="B3" t="e">
        <f>VLOOKUP(A3,Sheet2!A:B,2,FALSE)</f>
        <v>#N/A</v>
      </c>
    </row>
    <row r="4" ht="12.75">
      <c r="B4" t="e">
        <f>VLOOKUP(A4,Sheet2!A:B,2,FALSE)</f>
        <v>#N/A</v>
      </c>
    </row>
    <row r="5" ht="12.75">
      <c r="B5" t="e">
        <f>VLOOKUP(A5,Sheet2!A:B,2,FALSE)</f>
        <v>#N/A</v>
      </c>
    </row>
    <row r="6" ht="12.75">
      <c r="B6" t="e">
        <f>VLOOKUP(A6,Sheet2!A:B,2,FALSE)</f>
        <v>#N/A</v>
      </c>
    </row>
    <row r="7" ht="12.75">
      <c r="B7" t="e">
        <f>VLOOKUP(A7,Sheet2!A:B,2,FALSE)</f>
        <v>#N/A</v>
      </c>
    </row>
    <row r="8" ht="12.75">
      <c r="B8" t="e">
        <f>VLOOKUP(A8,Sheet2!A:B,2,FALSE)</f>
        <v>#N/A</v>
      </c>
    </row>
    <row r="9" ht="12.75">
      <c r="B9" t="e">
        <f>VLOOKUP(A9,Sheet2!A:B,2,FALSE)</f>
        <v>#N/A</v>
      </c>
    </row>
    <row r="10" ht="12.75">
      <c r="B10" t="e">
        <f>VLOOKUP(A10,Sheet2!A:B,2,FALSE)</f>
        <v>#N/A</v>
      </c>
    </row>
    <row r="11" ht="12.75">
      <c r="B11" t="e">
        <f>VLOOKUP(A11,Sheet2!A:B,2,FALSE)</f>
        <v>#N/A</v>
      </c>
    </row>
    <row r="12" ht="12.75">
      <c r="B12" t="e">
        <f>VLOOKUP(A12,Sheet2!A:B,2,FALSE)</f>
        <v>#N/A</v>
      </c>
    </row>
    <row r="13" ht="12.75">
      <c r="B13" t="e">
        <f>VLOOKUP(A13,Sheet2!A:B,2,FALSE)</f>
        <v>#N/A</v>
      </c>
    </row>
    <row r="14" ht="12.75">
      <c r="B14" t="e">
        <f>VLOOKUP(A14,Sheet2!A:B,2,FALSE)</f>
        <v>#N/A</v>
      </c>
    </row>
    <row r="15" ht="12.75">
      <c r="B15" t="e">
        <f>VLOOKUP(A15,Sheet2!A:B,2,FALSE)</f>
        <v>#N/A</v>
      </c>
    </row>
    <row r="16" ht="12.75">
      <c r="B16" t="e">
        <f>VLOOKUP(A16,Sheet2!A:B,2,FALSE)</f>
        <v>#N/A</v>
      </c>
    </row>
    <row r="17" ht="12.75">
      <c r="B17" t="e">
        <f>VLOOKUP(A17,Sheet2!A:B,2,FALSE)</f>
        <v>#N/A</v>
      </c>
    </row>
    <row r="18" ht="12.75">
      <c r="B18" t="e">
        <f>VLOOKUP(A18,Sheet2!A:B,2,FALSE)</f>
        <v>#N/A</v>
      </c>
    </row>
    <row r="19" ht="12.75">
      <c r="B19" t="e">
        <f>VLOOKUP(A19,Sheet2!A:B,2,FALSE)</f>
        <v>#N/A</v>
      </c>
    </row>
    <row r="20" ht="12.75">
      <c r="B20" t="e">
        <f>VLOOKUP(A20,Sheet2!A:B,2,FALSE)</f>
        <v>#N/A</v>
      </c>
    </row>
    <row r="21" ht="12.75">
      <c r="B21" t="e">
        <f>VLOOKUP(A21,Sheet2!A:B,2,FALSE)</f>
        <v>#N/A</v>
      </c>
    </row>
    <row r="22" ht="12.75">
      <c r="B22" t="e">
        <f>VLOOKUP(A22,Sheet2!A:B,2,FALSE)</f>
        <v>#N/A</v>
      </c>
    </row>
    <row r="23" ht="12.75">
      <c r="B23" t="e">
        <f>VLOOKUP(A23,Sheet2!A:B,2,FALSE)</f>
        <v>#N/A</v>
      </c>
    </row>
    <row r="24" ht="12.75">
      <c r="B24" t="e">
        <f>VLOOKUP(A24,Sheet2!A:B,2,FALSE)</f>
        <v>#N/A</v>
      </c>
    </row>
    <row r="25" ht="12.75">
      <c r="B25" t="e">
        <f>VLOOKUP(A25,Sheet2!A:B,2,FALSE)</f>
        <v>#N/A</v>
      </c>
    </row>
    <row r="26" ht="12.75">
      <c r="B26" t="e">
        <f>VLOOKUP(A26,Sheet2!A:B,2,FALSE)</f>
        <v>#N/A</v>
      </c>
    </row>
    <row r="27" ht="12.75">
      <c r="B27" t="e">
        <f>VLOOKUP(A27,Sheet2!A:B,2,FALSE)</f>
        <v>#N/A</v>
      </c>
    </row>
    <row r="28" ht="12.75">
      <c r="B28" t="e">
        <f>VLOOKUP(A28,Sheet2!A:B,2,FALSE)</f>
        <v>#N/A</v>
      </c>
    </row>
    <row r="29" ht="12.75">
      <c r="B29" t="e">
        <f>VLOOKUP(A29,Sheet2!A:B,2,FALSE)</f>
        <v>#N/A</v>
      </c>
    </row>
    <row r="30" ht="12.75">
      <c r="B30" t="e">
        <f>VLOOKUP(A30,Sheet2!A:B,2,FALSE)</f>
        <v>#N/A</v>
      </c>
    </row>
    <row r="31" ht="12.75">
      <c r="B31" t="e">
        <f>VLOOKUP(A31,Sheet2!A:B,2,FALSE)</f>
        <v>#N/A</v>
      </c>
    </row>
    <row r="32" ht="12.75">
      <c r="B32" t="e">
        <f>VLOOKUP(A32,Sheet2!A:B,2,FALSE)</f>
        <v>#N/A</v>
      </c>
    </row>
    <row r="33" ht="12.75">
      <c r="B33" t="e">
        <f>VLOOKUP(A33,Sheet2!A:B,2,FALSE)</f>
        <v>#N/A</v>
      </c>
    </row>
    <row r="34" ht="12.75">
      <c r="B34" t="e">
        <f>VLOOKUP(A34,Sheet2!A:B,2,FALSE)</f>
        <v>#N/A</v>
      </c>
    </row>
    <row r="35" ht="12.75">
      <c r="B35" t="e">
        <f>VLOOKUP(A35,Sheet2!A:B,2,FALSE)</f>
        <v>#N/A</v>
      </c>
    </row>
    <row r="36" ht="12.75">
      <c r="B36" t="e">
        <f>VLOOKUP(A36,Sheet2!A:B,2,FALSE)</f>
        <v>#N/A</v>
      </c>
    </row>
    <row r="37" ht="12.75">
      <c r="B37" t="e">
        <f>VLOOKUP(A37,Sheet2!A:B,2,FALSE)</f>
        <v>#N/A</v>
      </c>
    </row>
    <row r="38" ht="12.75">
      <c r="B38" t="e">
        <f>VLOOKUP(A38,Sheet2!A:B,2,FALSE)</f>
        <v>#N/A</v>
      </c>
    </row>
    <row r="39" ht="12.75">
      <c r="B39" t="e">
        <f>VLOOKUP(A39,Sheet2!A:B,2,FALSE)</f>
        <v>#N/A</v>
      </c>
    </row>
    <row r="40" ht="12.75">
      <c r="B40" t="e">
        <f>VLOOKUP(A40,Sheet2!A:B,2,FALSE)</f>
        <v>#N/A</v>
      </c>
    </row>
    <row r="41" ht="12.75">
      <c r="B41" t="e">
        <f>VLOOKUP(A41,Sheet2!A:B,2,FALSE)</f>
        <v>#N/A</v>
      </c>
    </row>
    <row r="42" ht="12.75">
      <c r="B42" t="e">
        <f>VLOOKUP(A42,Sheet2!A:B,2,FALSE)</f>
        <v>#N/A</v>
      </c>
    </row>
    <row r="43" ht="12.75">
      <c r="B43" t="e">
        <f>VLOOKUP(A43,Sheet2!A:B,2,FALSE)</f>
        <v>#N/A</v>
      </c>
    </row>
    <row r="44" ht="12.75">
      <c r="B44" t="e">
        <f>VLOOKUP(A44,Sheet2!A:B,2,FALSE)</f>
        <v>#N/A</v>
      </c>
    </row>
    <row r="45" ht="12.75">
      <c r="B45" t="e">
        <f>VLOOKUP(A45,Sheet2!A:B,2,FALSE)</f>
        <v>#N/A</v>
      </c>
    </row>
    <row r="46" ht="12.75">
      <c r="B46" t="e">
        <f>VLOOKUP(A46,Sheet2!A:B,2,FALSE)</f>
        <v>#N/A</v>
      </c>
    </row>
    <row r="47" ht="12.75">
      <c r="B47" t="e">
        <f>VLOOKUP(A47,Sheet2!A:B,2,FALSE)</f>
        <v>#N/A</v>
      </c>
    </row>
    <row r="48" ht="12.75">
      <c r="B48" t="e">
        <f>VLOOKUP(A48,Sheet2!A:B,2,FALSE)</f>
        <v>#N/A</v>
      </c>
    </row>
    <row r="49" ht="12.75">
      <c r="B49" t="e">
        <f>VLOOKUP(A49,Sheet2!A:B,2,FALSE)</f>
        <v>#N/A</v>
      </c>
    </row>
    <row r="50" ht="12.75">
      <c r="B50" t="e">
        <f>VLOOKUP(A50,Sheet2!A:B,2,FALSE)</f>
        <v>#N/A</v>
      </c>
    </row>
    <row r="51" ht="12.75">
      <c r="B51" t="e">
        <f>VLOOKUP(A51,Sheet2!A:B,2,FALSE)</f>
        <v>#N/A</v>
      </c>
    </row>
    <row r="52" ht="12.75">
      <c r="B52" t="e">
        <f>VLOOKUP(A52,Sheet2!A:B,2,FALSE)</f>
        <v>#N/A</v>
      </c>
    </row>
    <row r="53" ht="12.75">
      <c r="B53" t="e">
        <f>VLOOKUP(A53,Sheet2!A:B,2,FALSE)</f>
        <v>#N/A</v>
      </c>
    </row>
    <row r="54" ht="12.75">
      <c r="B54" t="e">
        <f>VLOOKUP(A54,Sheet2!A:B,2,FALSE)</f>
        <v>#N/A</v>
      </c>
    </row>
    <row r="55" ht="12.75">
      <c r="B55" t="e">
        <f>VLOOKUP(A55,Sheet2!A:B,2,FALSE)</f>
        <v>#N/A</v>
      </c>
    </row>
    <row r="56" ht="12.75">
      <c r="B56" t="e">
        <f>VLOOKUP(A56,Sheet2!A:B,2,FALSE)</f>
        <v>#N/A</v>
      </c>
    </row>
    <row r="57" ht="12.75">
      <c r="B57" t="e">
        <f>VLOOKUP(A57,Sheet2!A:B,2,FALSE)</f>
        <v>#N/A</v>
      </c>
    </row>
    <row r="58" ht="12.75">
      <c r="B58" t="e">
        <f>VLOOKUP(A58,Sheet2!A:B,2,FALSE)</f>
        <v>#N/A</v>
      </c>
    </row>
    <row r="59" ht="12.75">
      <c r="B59" t="e">
        <f>VLOOKUP(A59,Sheet2!A:B,2,FALSE)</f>
        <v>#N/A</v>
      </c>
    </row>
    <row r="60" ht="12.75">
      <c r="B60" t="e">
        <f>VLOOKUP(A60,Sheet2!A:B,2,FALSE)</f>
        <v>#N/A</v>
      </c>
    </row>
    <row r="61" ht="12.75">
      <c r="B61" t="e">
        <f>VLOOKUP(A61,Sheet2!A:B,2,FALSE)</f>
        <v>#N/A</v>
      </c>
    </row>
    <row r="62" ht="12.75">
      <c r="B62" t="e">
        <f>VLOOKUP(A62,Sheet2!A:B,2,FALSE)</f>
        <v>#N/A</v>
      </c>
    </row>
    <row r="63" ht="12.75">
      <c r="B63" t="e">
        <f>VLOOKUP(A63,Sheet2!A:B,2,FALSE)</f>
        <v>#N/A</v>
      </c>
    </row>
    <row r="64" ht="12.75">
      <c r="B64" t="e">
        <f>VLOOKUP(A64,Sheet2!A:B,2,FALSE)</f>
        <v>#N/A</v>
      </c>
    </row>
    <row r="65" ht="12.75">
      <c r="B65" t="e">
        <f>VLOOKUP(A65,Sheet2!A:B,2,FALSE)</f>
        <v>#N/A</v>
      </c>
    </row>
    <row r="66" ht="12.75">
      <c r="B66" t="e">
        <f>VLOOKUP(A66,Sheet2!A:B,2,FALSE)</f>
        <v>#N/A</v>
      </c>
    </row>
    <row r="67" ht="12.75">
      <c r="B67" t="e">
        <f>VLOOKUP(A67,Sheet2!A:B,2,FALSE)</f>
        <v>#N/A</v>
      </c>
    </row>
    <row r="68" ht="12.75">
      <c r="B68" t="e">
        <f>VLOOKUP(A68,Sheet2!A:B,2,FALSE)</f>
        <v>#N/A</v>
      </c>
    </row>
    <row r="69" ht="12.75">
      <c r="B69" t="e">
        <f>VLOOKUP(A69,Sheet2!A:B,2,FALSE)</f>
        <v>#N/A</v>
      </c>
    </row>
    <row r="70" ht="12.75">
      <c r="B70" t="e">
        <f>VLOOKUP(A70,Sheet2!A:B,2,FALSE)</f>
        <v>#N/A</v>
      </c>
    </row>
    <row r="71" ht="12.75">
      <c r="B71" t="e">
        <f>VLOOKUP(A71,Sheet2!A:B,2,FALSE)</f>
        <v>#N/A</v>
      </c>
    </row>
    <row r="72" ht="12.75">
      <c r="B72" t="e">
        <f>VLOOKUP(A72,Sheet2!A:B,2,FALSE)</f>
        <v>#N/A</v>
      </c>
    </row>
    <row r="73" ht="12.75">
      <c r="B73" t="e">
        <f>VLOOKUP(A73,Sheet2!A:B,2,FALSE)</f>
        <v>#N/A</v>
      </c>
    </row>
    <row r="74" ht="12.75">
      <c r="B74" t="e">
        <f>VLOOKUP(A74,Sheet2!A:B,2,FALSE)</f>
        <v>#N/A</v>
      </c>
    </row>
    <row r="75" ht="12.75">
      <c r="B75" t="e">
        <f>VLOOKUP(A75,Sheet2!A:B,2,FALSE)</f>
        <v>#N/A</v>
      </c>
    </row>
    <row r="76" ht="12.75">
      <c r="B76" t="e">
        <f>VLOOKUP(A76,Sheet2!A:B,2,FALSE)</f>
        <v>#N/A</v>
      </c>
    </row>
    <row r="77" ht="12.75">
      <c r="B77" t="e">
        <f>VLOOKUP(A77,Sheet2!A:B,2,FALSE)</f>
        <v>#N/A</v>
      </c>
    </row>
    <row r="78" ht="12.75">
      <c r="B78" t="e">
        <f>VLOOKUP(A78,Sheet2!A:B,2,FALSE)</f>
        <v>#N/A</v>
      </c>
    </row>
    <row r="79" ht="12.75">
      <c r="B79" t="e">
        <f>VLOOKUP(A79,Sheet2!A:B,2,FALSE)</f>
        <v>#N/A</v>
      </c>
    </row>
    <row r="80" ht="12.75">
      <c r="B80" t="e">
        <f>VLOOKUP(A80,Sheet2!A:B,2,FALSE)</f>
        <v>#N/A</v>
      </c>
    </row>
    <row r="81" ht="12.75">
      <c r="B81" t="e">
        <f>VLOOKUP(A81,Sheet2!A:B,2,FALSE)</f>
        <v>#N/A</v>
      </c>
    </row>
    <row r="82" ht="12.75">
      <c r="B82" t="e">
        <f>VLOOKUP(A82,Sheet2!A:B,2,FALSE)</f>
        <v>#N/A</v>
      </c>
    </row>
    <row r="83" ht="12.75">
      <c r="B83" t="e">
        <f>VLOOKUP(A83,Sheet2!A:B,2,FALSE)</f>
        <v>#N/A</v>
      </c>
    </row>
    <row r="84" ht="12.75">
      <c r="B84" t="e">
        <f>VLOOKUP(A84,Sheet2!A:B,2,FALSE)</f>
        <v>#N/A</v>
      </c>
    </row>
    <row r="85" ht="12.75">
      <c r="B85" t="e">
        <f>VLOOKUP(A85,Sheet2!A:B,2,FALSE)</f>
        <v>#N/A</v>
      </c>
    </row>
    <row r="86" ht="12.75">
      <c r="B86" t="e">
        <f>VLOOKUP(A86,Sheet2!A:B,2,FALSE)</f>
        <v>#N/A</v>
      </c>
    </row>
    <row r="87" ht="12.75">
      <c r="B87" t="e">
        <f>VLOOKUP(A87,Sheet2!A:B,2,FALSE)</f>
        <v>#N/A</v>
      </c>
    </row>
    <row r="88" ht="12.75">
      <c r="B88" t="e">
        <f>VLOOKUP(A88,Sheet2!A:B,2,FALSE)</f>
        <v>#N/A</v>
      </c>
    </row>
    <row r="89" ht="12.75">
      <c r="B89" t="e">
        <f>VLOOKUP(A89,Sheet2!A:B,2,FALSE)</f>
        <v>#N/A</v>
      </c>
    </row>
    <row r="90" ht="12.75">
      <c r="B90" t="e">
        <f>VLOOKUP(A90,Sheet2!A:B,2,FALSE)</f>
        <v>#N/A</v>
      </c>
    </row>
    <row r="91" ht="12.75">
      <c r="B91" t="e">
        <f>VLOOKUP(A91,Sheet2!A:B,2,FALSE)</f>
        <v>#N/A</v>
      </c>
    </row>
    <row r="92" ht="12.75">
      <c r="B92" t="e">
        <f>VLOOKUP(A92,Sheet2!A:B,2,FALSE)</f>
        <v>#N/A</v>
      </c>
    </row>
    <row r="93" ht="12.75">
      <c r="B93" t="e">
        <f>VLOOKUP(A93,Sheet2!A:B,2,FALSE)</f>
        <v>#N/A</v>
      </c>
    </row>
    <row r="94" ht="12.75">
      <c r="B94" t="e">
        <f>VLOOKUP(A94,Sheet2!A:B,2,FALSE)</f>
        <v>#N/A</v>
      </c>
    </row>
    <row r="95" ht="12.75">
      <c r="B95" t="e">
        <f>VLOOKUP(A95,Sheet2!A:B,2,FALSE)</f>
        <v>#N/A</v>
      </c>
    </row>
    <row r="96" ht="12.75">
      <c r="B96" t="e">
        <f>VLOOKUP(A96,Sheet2!A:B,2,FALSE)</f>
        <v>#N/A</v>
      </c>
    </row>
    <row r="97" ht="12.75">
      <c r="B97" t="e">
        <f>VLOOKUP(A97,Sheet2!A:B,2,FALSE)</f>
        <v>#N/A</v>
      </c>
    </row>
    <row r="98" ht="12.75">
      <c r="B98" t="e">
        <f>VLOOKUP(A98,Sheet2!A:B,2,FALSE)</f>
        <v>#N/A</v>
      </c>
    </row>
    <row r="99" ht="12.75">
      <c r="B99" t="e">
        <f>VLOOKUP(A99,Sheet2!A:B,2,FALSE)</f>
        <v>#N/A</v>
      </c>
    </row>
    <row r="100" ht="12.75">
      <c r="B100" t="e">
        <f>VLOOKUP(A100,Sheet2!A:B,2,FALSE)</f>
        <v>#N/A</v>
      </c>
    </row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workbookViewId="0" topLeftCell="A1">
      <selection activeCell="A1" sqref="A1:B16384"/>
    </sheetView>
  </sheetViews>
  <sheetFormatPr defaultColWidth="9.140625" defaultRowHeight="12.75"/>
  <sheetData>
    <row r="1" spans="1:2" ht="12.75">
      <c r="A1" t="s">
        <v>2</v>
      </c>
      <c r="B1">
        <v>1</v>
      </c>
    </row>
    <row r="2" spans="1:2" ht="12.75">
      <c r="A2" t="s">
        <v>3</v>
      </c>
      <c r="B2">
        <v>1.5</v>
      </c>
    </row>
    <row r="3" spans="1:2" ht="12.75">
      <c r="A3" t="s">
        <v>4</v>
      </c>
      <c r="B3">
        <v>2</v>
      </c>
    </row>
    <row r="4" spans="1:2" ht="12.75">
      <c r="A4" t="s">
        <v>5</v>
      </c>
      <c r="B4">
        <v>2.5</v>
      </c>
    </row>
    <row r="5" spans="1:2" ht="12.75">
      <c r="A5" t="s">
        <v>6</v>
      </c>
      <c r="B5">
        <v>3</v>
      </c>
    </row>
    <row r="6" spans="1:2" ht="12.75">
      <c r="A6" t="s">
        <v>7</v>
      </c>
      <c r="B6">
        <v>3.5</v>
      </c>
    </row>
    <row r="7" spans="1:2" ht="12.75">
      <c r="A7" t="s">
        <v>8</v>
      </c>
      <c r="B7">
        <v>4</v>
      </c>
    </row>
    <row r="8" spans="1:2" ht="12.75">
      <c r="A8" t="s">
        <v>9</v>
      </c>
      <c r="B8">
        <v>4.5</v>
      </c>
    </row>
    <row r="9" spans="1:2" ht="12.75">
      <c r="A9" t="s">
        <v>10</v>
      </c>
      <c r="B9">
        <v>5</v>
      </c>
    </row>
    <row r="10" spans="1:2" ht="12.75">
      <c r="A10" t="s">
        <v>11</v>
      </c>
      <c r="B10">
        <v>5.5</v>
      </c>
    </row>
    <row r="11" spans="1:2" ht="12.75">
      <c r="A11" t="s">
        <v>12</v>
      </c>
      <c r="B11">
        <v>6</v>
      </c>
    </row>
    <row r="12" spans="1:2" ht="12.75">
      <c r="A12" t="s">
        <v>13</v>
      </c>
      <c r="B12">
        <v>6.5</v>
      </c>
    </row>
    <row r="13" spans="1:2" ht="12.75">
      <c r="A13" t="s">
        <v>14</v>
      </c>
      <c r="B13">
        <v>7</v>
      </c>
    </row>
    <row r="14" spans="1:2" ht="12.75">
      <c r="A14" t="s">
        <v>15</v>
      </c>
      <c r="B14">
        <v>7.5</v>
      </c>
    </row>
    <row r="15" spans="1:2" ht="12.75">
      <c r="A15" t="s">
        <v>2</v>
      </c>
      <c r="B15">
        <v>8</v>
      </c>
    </row>
    <row r="16" spans="1:2" ht="12.75">
      <c r="A16" t="s">
        <v>3</v>
      </c>
      <c r="B16">
        <v>8.5</v>
      </c>
    </row>
    <row r="17" spans="1:2" ht="12.75">
      <c r="A17" t="s">
        <v>4</v>
      </c>
      <c r="B17">
        <v>9</v>
      </c>
    </row>
    <row r="18" spans="1:2" ht="12.75">
      <c r="A18" t="s">
        <v>5</v>
      </c>
      <c r="B18">
        <v>9.5</v>
      </c>
    </row>
    <row r="19" spans="1:2" ht="12.75">
      <c r="A19" t="s">
        <v>6</v>
      </c>
      <c r="B19">
        <v>10</v>
      </c>
    </row>
    <row r="20" spans="1:2" ht="12.75">
      <c r="A20" t="s">
        <v>7</v>
      </c>
      <c r="B20">
        <v>10.5</v>
      </c>
    </row>
    <row r="21" spans="1:2" ht="12.75">
      <c r="A21" t="s">
        <v>8</v>
      </c>
      <c r="B21">
        <v>11</v>
      </c>
    </row>
    <row r="22" spans="1:2" ht="12.75">
      <c r="A22" t="s">
        <v>9</v>
      </c>
      <c r="B22">
        <v>11.5</v>
      </c>
    </row>
    <row r="23" spans="1:2" ht="12.75">
      <c r="A23" t="s">
        <v>10</v>
      </c>
      <c r="B23">
        <v>12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</dc:creator>
  <cp:keywords/>
  <dc:description/>
  <cp:lastModifiedBy>Les</cp:lastModifiedBy>
  <dcterms:created xsi:type="dcterms:W3CDTF">2010-12-31T21:21:21Z</dcterms:created>
  <dcterms:modified xsi:type="dcterms:W3CDTF">2010-12-31T21:26:48Z</dcterms:modified>
  <cp:category/>
  <cp:version/>
  <cp:contentType/>
  <cp:contentStatus/>
</cp:coreProperties>
</file>