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Possible Combinations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<sst xmlns="http://schemas.openxmlformats.org/spreadsheetml/2006/main" count="2" uniqueCount="2">
  <si>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Possible Combinations</t>
  </si>
  <si>
    <t>Enter the Last Digit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</si>
</sst>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lpine"/>
      <family val="0"/>
    </font>
    <font>
      <b/>
      <sz val="20"/>
      <name val="Alpine"/>
      <family val="1"/>
    </font>
    <font>
      <sz val="20"/>
      <name val="Alpine"/>
      <family val="1"/>
    </font>
    <font>
      <b/>
      <sz val="10"/>
      <color indexed="54"/>
      <name val="Alpine"/>
      <family val="1"/>
    </font>
    <font>
      <sz val="20"/>
      <color indexed="8"/>
      <name val="Alpin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auto="1"/>
      </font>
      <fill>
        <patternFill>
          <bgColor indexed="57"/>
        </patternFill>
      </fill>
    </dxf>
    <dxf>
      <font>
        <color auto="1"/>
      </font>
      <fill>
        <patternFill>
          <bgColor rgb="FF3399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showGridLines="0" showRowColHeaders="0" tabSelected="1" zoomScalePageLayoutView="0" workbookViewId="0" topLeftCell="B1">
      <selection activeCell="E2" sqref="E2"/>
    </sheetView>
  </sheetViews>
  <sheetFormatPr defaultColWidth="9.00390625" defaultRowHeight="12.75"/>
  <cols>
    <col min="1" max="1" width="6.25390625" style="2" hidden="1" customWidth="1"/>
    <col min="2" max="3" width="14.25390625" style="2" customWidth="1"/>
    <col min="4" max="8" width="14.25390625" style="0" customWidth="1"/>
    <col min="9" max="11" width="14.25390625" style="3" customWidth="1"/>
    <col min="12" max="15" width="12.75390625" style="3" customWidth="1"/>
    <col min="16" max="19" width="12.75390625" style="0" customWidth="1"/>
    <col min="20" max="20" width="24.25390625" style="0" customWidth="1"/>
  </cols>
  <sheetData>
    <row r="1" spans="2:18" ht="27" thickBot="1">
      <c r="B1" s="2" t="s">
        <v>1</v>
      </c>
      <c r="C1"/>
      <c r="E1" s="5">
        <v>17</v>
      </c>
      <c r="P1" s="3"/>
      <c r="Q1" s="3"/>
      <c r="R1" s="3"/>
    </row>
    <row r="2" spans="3:18" ht="26.25">
      <c r="C2"/>
      <c r="P2" s="3"/>
      <c r="Q2" s="3"/>
      <c r="R2" s="3"/>
    </row>
    <row r="3" spans="2:16" ht="26.25">
      <c r="B3" s="6" t="s">
        <v>0</v>
      </c>
      <c r="C3" s="6"/>
      <c r="D3" s="6"/>
      <c r="E3" s="6"/>
      <c r="F3" s="6"/>
      <c r="G3" s="6"/>
      <c r="H3" s="6"/>
      <c r="I3" s="6"/>
      <c r="J3" s="6"/>
      <c r="K3" s="6"/>
      <c r="L3" s="1"/>
      <c r="M3" s="1"/>
      <c r="N3" s="1"/>
      <c r="O3" s="1"/>
      <c r="P3" s="1"/>
    </row>
    <row r="4" spans="1:15" ht="12.75" hidden="1">
      <c r="A4"/>
      <c r="B4">
        <f>IF(MOD(E1,4)=0,0,IF(MOD(E1,4)=1,1,IF(MOD(E1,4)=2,2,3)))</f>
        <v>1</v>
      </c>
      <c r="C4">
        <f>+B4+4</f>
        <v>5</v>
      </c>
      <c r="D4">
        <f aca="true" t="shared" si="0" ref="D4:K4">+C4+4</f>
        <v>9</v>
      </c>
      <c r="E4">
        <f t="shared" si="0"/>
        <v>13</v>
      </c>
      <c r="F4">
        <f t="shared" si="0"/>
        <v>17</v>
      </c>
      <c r="G4">
        <f t="shared" si="0"/>
        <v>21</v>
      </c>
      <c r="H4">
        <f t="shared" si="0"/>
        <v>25</v>
      </c>
      <c r="I4">
        <f t="shared" si="0"/>
        <v>29</v>
      </c>
      <c r="J4">
        <f t="shared" si="0"/>
        <v>33</v>
      </c>
      <c r="K4">
        <f t="shared" si="0"/>
        <v>37</v>
      </c>
      <c r="L4"/>
      <c r="M4"/>
      <c r="N4"/>
      <c r="O4"/>
    </row>
    <row r="5" spans="1:16" ht="15.75" customHeight="1">
      <c r="A5">
        <f>IF(B4&gt;=2,B4-2,B4+2)</f>
        <v>3</v>
      </c>
      <c r="B5" s="4" t="str">
        <f aca="true" t="shared" si="1" ref="B5:K14">IF(OR(B$4-$A5=-38,B$4-$A5=2,B$4-$A5=-34,B$4-$A5=6),"",IF(OR($A5-$E$1=-38,$A5-$E$1=2),"",IF(OR($E$1-$A5=-38,$E$1-$A5=2),"",CONCATENATE(B$4," - ",$A5," - ",$E$1))))</f>
        <v>1 - 3 - 17</v>
      </c>
      <c r="C5" s="4">
        <f t="shared" si="1"/>
      </c>
      <c r="D5" s="4">
        <f t="shared" si="1"/>
      </c>
      <c r="E5" s="4" t="str">
        <f t="shared" si="1"/>
        <v>13 - 3 - 17</v>
      </c>
      <c r="F5" s="4" t="str">
        <f t="shared" si="1"/>
        <v>17 - 3 - 17</v>
      </c>
      <c r="G5" s="4" t="str">
        <f t="shared" si="1"/>
        <v>21 - 3 - 17</v>
      </c>
      <c r="H5" s="4" t="str">
        <f t="shared" si="1"/>
        <v>25 - 3 - 17</v>
      </c>
      <c r="I5" s="4" t="str">
        <f t="shared" si="1"/>
        <v>29 - 3 - 17</v>
      </c>
      <c r="J5" s="4" t="str">
        <f t="shared" si="1"/>
        <v>33 - 3 - 17</v>
      </c>
      <c r="K5" s="4" t="str">
        <f t="shared" si="1"/>
        <v>37 - 3 - 17</v>
      </c>
      <c r="P5" s="3"/>
    </row>
    <row r="6" spans="1:16" ht="15.75" customHeight="1">
      <c r="A6">
        <f aca="true" t="shared" si="2" ref="A6:A14">+A5+4</f>
        <v>7</v>
      </c>
      <c r="B6" s="4" t="str">
        <f t="shared" si="1"/>
        <v>1 - 7 - 17</v>
      </c>
      <c r="C6" s="4" t="str">
        <f t="shared" si="1"/>
        <v>5 - 7 - 17</v>
      </c>
      <c r="D6" s="4">
        <f t="shared" si="1"/>
      </c>
      <c r="E6" s="4">
        <f t="shared" si="1"/>
      </c>
      <c r="F6" s="4" t="str">
        <f t="shared" si="1"/>
        <v>17 - 7 - 17</v>
      </c>
      <c r="G6" s="4" t="str">
        <f t="shared" si="1"/>
        <v>21 - 7 - 17</v>
      </c>
      <c r="H6" s="4" t="str">
        <f t="shared" si="1"/>
        <v>25 - 7 - 17</v>
      </c>
      <c r="I6" s="4" t="str">
        <f t="shared" si="1"/>
        <v>29 - 7 - 17</v>
      </c>
      <c r="J6" s="4" t="str">
        <f t="shared" si="1"/>
        <v>33 - 7 - 17</v>
      </c>
      <c r="K6" s="4" t="str">
        <f t="shared" si="1"/>
        <v>37 - 7 - 17</v>
      </c>
      <c r="P6" s="3"/>
    </row>
    <row r="7" spans="1:16" ht="15.75" customHeight="1">
      <c r="A7">
        <f t="shared" si="2"/>
        <v>11</v>
      </c>
      <c r="B7" s="4" t="str">
        <f t="shared" si="1"/>
        <v>1 - 11 - 17</v>
      </c>
      <c r="C7" s="4" t="str">
        <f t="shared" si="1"/>
        <v>5 - 11 - 17</v>
      </c>
      <c r="D7" s="4" t="str">
        <f t="shared" si="1"/>
        <v>9 - 11 - 17</v>
      </c>
      <c r="E7" s="4">
        <f t="shared" si="1"/>
      </c>
      <c r="F7" s="4">
        <f t="shared" si="1"/>
      </c>
      <c r="G7" s="4" t="str">
        <f t="shared" si="1"/>
        <v>21 - 11 - 17</v>
      </c>
      <c r="H7" s="4" t="str">
        <f t="shared" si="1"/>
        <v>25 - 11 - 17</v>
      </c>
      <c r="I7" s="4" t="str">
        <f t="shared" si="1"/>
        <v>29 - 11 - 17</v>
      </c>
      <c r="J7" s="4" t="str">
        <f t="shared" si="1"/>
        <v>33 - 11 - 17</v>
      </c>
      <c r="K7" s="4" t="str">
        <f t="shared" si="1"/>
        <v>37 - 11 - 17</v>
      </c>
      <c r="P7" s="3"/>
    </row>
    <row r="8" spans="1:16" ht="15.75" customHeight="1">
      <c r="A8">
        <f t="shared" si="2"/>
        <v>15</v>
      </c>
      <c r="B8" s="4">
        <f t="shared" si="1"/>
      </c>
      <c r="C8" s="4">
        <f t="shared" si="1"/>
      </c>
      <c r="D8" s="4">
        <f t="shared" si="1"/>
      </c>
      <c r="E8" s="4">
        <f t="shared" si="1"/>
      </c>
      <c r="F8" s="4">
        <f t="shared" si="1"/>
      </c>
      <c r="G8" s="4">
        <f t="shared" si="1"/>
      </c>
      <c r="H8" s="4">
        <f t="shared" si="1"/>
      </c>
      <c r="I8" s="4">
        <f t="shared" si="1"/>
      </c>
      <c r="J8" s="4">
        <f t="shared" si="1"/>
      </c>
      <c r="K8" s="4">
        <f t="shared" si="1"/>
      </c>
      <c r="P8" s="3"/>
    </row>
    <row r="9" spans="1:16" ht="15.75" customHeight="1">
      <c r="A9">
        <f t="shared" si="2"/>
        <v>19</v>
      </c>
      <c r="B9" s="4">
        <f t="shared" si="1"/>
      </c>
      <c r="C9" s="4">
        <f t="shared" si="1"/>
      </c>
      <c r="D9" s="4">
        <f t="shared" si="1"/>
      </c>
      <c r="E9" s="4">
        <f t="shared" si="1"/>
      </c>
      <c r="F9" s="4">
        <f t="shared" si="1"/>
      </c>
      <c r="G9" s="4">
        <f t="shared" si="1"/>
      </c>
      <c r="H9" s="4">
        <f t="shared" si="1"/>
      </c>
      <c r="I9" s="4">
        <f t="shared" si="1"/>
      </c>
      <c r="J9" s="4">
        <f t="shared" si="1"/>
      </c>
      <c r="K9" s="4">
        <f t="shared" si="1"/>
      </c>
      <c r="P9" s="3"/>
    </row>
    <row r="10" spans="1:16" ht="15.75" customHeight="1">
      <c r="A10">
        <f t="shared" si="2"/>
        <v>23</v>
      </c>
      <c r="B10" s="4" t="str">
        <f t="shared" si="1"/>
        <v>1 - 23 - 17</v>
      </c>
      <c r="C10" s="4" t="str">
        <f t="shared" si="1"/>
        <v>5 - 23 - 17</v>
      </c>
      <c r="D10" s="4" t="str">
        <f t="shared" si="1"/>
        <v>9 - 23 - 17</v>
      </c>
      <c r="E10" s="4" t="str">
        <f t="shared" si="1"/>
        <v>13 - 23 - 17</v>
      </c>
      <c r="F10" s="4" t="str">
        <f t="shared" si="1"/>
        <v>17 - 23 - 17</v>
      </c>
      <c r="G10" s="4" t="str">
        <f t="shared" si="1"/>
        <v>21 - 23 - 17</v>
      </c>
      <c r="H10" s="4">
        <f t="shared" si="1"/>
      </c>
      <c r="I10" s="4">
        <f t="shared" si="1"/>
      </c>
      <c r="J10" s="4" t="str">
        <f t="shared" si="1"/>
        <v>33 - 23 - 17</v>
      </c>
      <c r="K10" s="4" t="str">
        <f t="shared" si="1"/>
        <v>37 - 23 - 17</v>
      </c>
      <c r="P10" s="3"/>
    </row>
    <row r="11" spans="1:16" ht="15.75" customHeight="1">
      <c r="A11">
        <f t="shared" si="2"/>
        <v>27</v>
      </c>
      <c r="B11" s="4" t="str">
        <f t="shared" si="1"/>
        <v>1 - 27 - 17</v>
      </c>
      <c r="C11" s="4" t="str">
        <f t="shared" si="1"/>
        <v>5 - 27 - 17</v>
      </c>
      <c r="D11" s="4" t="str">
        <f t="shared" si="1"/>
        <v>9 - 27 - 17</v>
      </c>
      <c r="E11" s="4" t="str">
        <f t="shared" si="1"/>
        <v>13 - 27 - 17</v>
      </c>
      <c r="F11" s="4" t="str">
        <f t="shared" si="1"/>
        <v>17 - 27 - 17</v>
      </c>
      <c r="G11" s="4" t="str">
        <f t="shared" si="1"/>
        <v>21 - 27 - 17</v>
      </c>
      <c r="H11" s="4" t="str">
        <f t="shared" si="1"/>
        <v>25 - 27 - 17</v>
      </c>
      <c r="I11" s="4">
        <f t="shared" si="1"/>
      </c>
      <c r="J11" s="4">
        <f t="shared" si="1"/>
      </c>
      <c r="K11" s="4" t="str">
        <f t="shared" si="1"/>
        <v>37 - 27 - 17</v>
      </c>
      <c r="P11" s="3"/>
    </row>
    <row r="12" spans="1:16" ht="15.75" customHeight="1">
      <c r="A12">
        <f t="shared" si="2"/>
        <v>31</v>
      </c>
      <c r="B12" s="4" t="str">
        <f t="shared" si="1"/>
        <v>1 - 31 - 17</v>
      </c>
      <c r="C12" s="4" t="str">
        <f t="shared" si="1"/>
        <v>5 - 31 - 17</v>
      </c>
      <c r="D12" s="4" t="str">
        <f t="shared" si="1"/>
        <v>9 - 31 - 17</v>
      </c>
      <c r="E12" s="4" t="str">
        <f t="shared" si="1"/>
        <v>13 - 31 - 17</v>
      </c>
      <c r="F12" s="4" t="str">
        <f t="shared" si="1"/>
        <v>17 - 31 - 17</v>
      </c>
      <c r="G12" s="4" t="str">
        <f t="shared" si="1"/>
        <v>21 - 31 - 17</v>
      </c>
      <c r="H12" s="4" t="str">
        <f t="shared" si="1"/>
        <v>25 - 31 - 17</v>
      </c>
      <c r="I12" s="4" t="str">
        <f t="shared" si="1"/>
        <v>29 - 31 - 17</v>
      </c>
      <c r="J12" s="4">
        <f t="shared" si="1"/>
      </c>
      <c r="K12" s="4">
        <f t="shared" si="1"/>
      </c>
      <c r="P12" s="3"/>
    </row>
    <row r="13" spans="1:16" ht="15.75" customHeight="1">
      <c r="A13">
        <f t="shared" si="2"/>
        <v>35</v>
      </c>
      <c r="B13" s="4">
        <f t="shared" si="1"/>
      </c>
      <c r="C13" s="4" t="str">
        <f t="shared" si="1"/>
        <v>5 - 35 - 17</v>
      </c>
      <c r="D13" s="4" t="str">
        <f t="shared" si="1"/>
        <v>9 - 35 - 17</v>
      </c>
      <c r="E13" s="4" t="str">
        <f t="shared" si="1"/>
        <v>13 - 35 - 17</v>
      </c>
      <c r="F13" s="4" t="str">
        <f t="shared" si="1"/>
        <v>17 - 35 - 17</v>
      </c>
      <c r="G13" s="4" t="str">
        <f t="shared" si="1"/>
        <v>21 - 35 - 17</v>
      </c>
      <c r="H13" s="4" t="str">
        <f t="shared" si="1"/>
        <v>25 - 35 - 17</v>
      </c>
      <c r="I13" s="4" t="str">
        <f t="shared" si="1"/>
        <v>29 - 35 - 17</v>
      </c>
      <c r="J13" s="4" t="str">
        <f t="shared" si="1"/>
        <v>33 - 35 - 17</v>
      </c>
      <c r="K13" s="4">
        <f t="shared" si="1"/>
      </c>
      <c r="P13" s="3"/>
    </row>
    <row r="14" spans="1:16" ht="15.75" customHeight="1">
      <c r="A14">
        <f t="shared" si="2"/>
        <v>39</v>
      </c>
      <c r="B14" s="4">
        <f t="shared" si="1"/>
      </c>
      <c r="C14" s="4">
        <f t="shared" si="1"/>
      </c>
      <c r="D14" s="4" t="str">
        <f t="shared" si="1"/>
        <v>9 - 39 - 17</v>
      </c>
      <c r="E14" s="4" t="str">
        <f t="shared" si="1"/>
        <v>13 - 39 - 17</v>
      </c>
      <c r="F14" s="4" t="str">
        <f t="shared" si="1"/>
        <v>17 - 39 - 17</v>
      </c>
      <c r="G14" s="4" t="str">
        <f t="shared" si="1"/>
        <v>21 - 39 - 17</v>
      </c>
      <c r="H14" s="4" t="str">
        <f t="shared" si="1"/>
        <v>25 - 39 - 17</v>
      </c>
      <c r="I14" s="4" t="str">
        <f t="shared" si="1"/>
        <v>29 - 39 - 17</v>
      </c>
      <c r="J14" s="4" t="str">
        <f t="shared" si="1"/>
        <v>33 - 39 - 17</v>
      </c>
      <c r="K14" s="4" t="str">
        <f t="shared" si="1"/>
        <v>37 - 39 - 17</v>
      </c>
      <c r="P14" s="3"/>
    </row>
    <row r="19" spans="2:3" ht="26.25">
      <c r="B19"/>
      <c r="C19"/>
    </row>
    <row r="20" spans="2:3" ht="26.25">
      <c r="B20"/>
      <c r="C20"/>
    </row>
    <row r="21" spans="2:3" ht="26.25">
      <c r="B21"/>
      <c r="C21"/>
    </row>
    <row r="22" spans="2:3" ht="26.25">
      <c r="B22"/>
      <c r="C22"/>
    </row>
  </sheetData>
  <sheetProtection/>
  <mergeCells count="1">
    <mergeCell ref="B3:K3"/>
  </mergeCells>
  <conditionalFormatting sqref="B5:K14">
    <cfRule type="expression" priority="1" dxfId="1" stopIfTrue="1">
      <formula>CELL("contents",B5)=""</formula>
    </cfRule>
  </conditionalFormatting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Unlock</dc:creator>
  <cp:keywords/>
  <dc:description/>
  <cp:lastModifiedBy>SPENCE, JACOB</cp:lastModifiedBy>
  <dcterms:created xsi:type="dcterms:W3CDTF">2001-05-08T03:19:19Z</dcterms:created>
  <dcterms:modified xsi:type="dcterms:W3CDTF">2014-04-08T21:11:09Z</dcterms:modified>
  <cp:category/>
  <cp:version/>
  <cp:contentType/>
  <cp:contentStatus/>
</cp:coreProperties>
</file>